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Отдел_снабжения\Коновалова_Татьяна\Поставщики\AYD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<sst xmlns="http://schemas.openxmlformats.org/spreadsheetml/2006/main" count="272" uniqueCount="207">
  <si>
    <t>Артикул</t>
  </si>
  <si>
    <t>Наименование</t>
  </si>
  <si>
    <t>Оригинальный номер</t>
  </si>
  <si>
    <t>Применимость</t>
  </si>
  <si>
    <t>M2407001</t>
  </si>
  <si>
    <t>Jost</t>
  </si>
  <si>
    <t>SK2121-69</t>
  </si>
  <si>
    <t>M2407002</t>
  </si>
  <si>
    <t>SK3105-92</t>
  </si>
  <si>
    <t>M2407003</t>
  </si>
  <si>
    <t>Georg Fisher</t>
  </si>
  <si>
    <t>662101492</t>
  </si>
  <si>
    <t>M2407004</t>
  </si>
  <si>
    <t>SK1259</t>
  </si>
  <si>
    <t>M2407005</t>
  </si>
  <si>
    <t>SKE001370220</t>
  </si>
  <si>
    <t>M2407006</t>
  </si>
  <si>
    <t>SK3221-50Z</t>
  </si>
  <si>
    <t>M2407007</t>
  </si>
  <si>
    <t>SK2905-06</t>
  </si>
  <si>
    <t>M2407008</t>
  </si>
  <si>
    <t>662101473</t>
  </si>
  <si>
    <t>M2407009</t>
  </si>
  <si>
    <t>SK3121-60Z</t>
  </si>
  <si>
    <t>M2407010</t>
  </si>
  <si>
    <t>SK3221-50</t>
  </si>
  <si>
    <t>M2407012</t>
  </si>
  <si>
    <t>SKE001640020</t>
  </si>
  <si>
    <t>M2407013</t>
  </si>
  <si>
    <t>662101518</t>
  </si>
  <si>
    <t>M2407015</t>
  </si>
  <si>
    <t>SK2105-25</t>
  </si>
  <si>
    <t>M2407016</t>
  </si>
  <si>
    <t>SKE001740020</t>
  </si>
  <si>
    <t>M2407017</t>
  </si>
  <si>
    <t>SK3105-94</t>
  </si>
  <si>
    <t>M2407019</t>
  </si>
  <si>
    <t>SK3121-072Z</t>
  </si>
  <si>
    <t>M2407021</t>
  </si>
  <si>
    <t>662101566</t>
  </si>
  <si>
    <t>M2407032</t>
  </si>
  <si>
    <t>SK2105-19</t>
  </si>
  <si>
    <t>M2407023</t>
  </si>
  <si>
    <t>SK3121-50</t>
  </si>
  <si>
    <t>M2407025</t>
  </si>
  <si>
    <t>662101493</t>
  </si>
  <si>
    <t>M2407027</t>
  </si>
  <si>
    <t>SK3221-52Z</t>
  </si>
  <si>
    <t>M2407028</t>
  </si>
  <si>
    <t>662114110-P</t>
  </si>
  <si>
    <t>M2407029</t>
  </si>
  <si>
    <t>SK2421-78</t>
  </si>
  <si>
    <t>M2407030</t>
  </si>
  <si>
    <t>SK1489-Z</t>
  </si>
  <si>
    <t>M2407031</t>
  </si>
  <si>
    <t>SK3121-61</t>
  </si>
  <si>
    <t>M2407022</t>
  </si>
  <si>
    <t>SK2121-51</t>
  </si>
  <si>
    <t>M2407033</t>
  </si>
  <si>
    <t>SK3105-95</t>
  </si>
  <si>
    <t>M2407035</t>
  </si>
  <si>
    <t>SKE001009720</t>
  </si>
  <si>
    <t>M2407036</t>
  </si>
  <si>
    <t>SKE001370020</t>
  </si>
  <si>
    <t>M2407037</t>
  </si>
  <si>
    <t>SK2421-98</t>
  </si>
  <si>
    <t>M2407039</t>
  </si>
  <si>
    <t>662129134</t>
  </si>
  <si>
    <t>M2407040</t>
  </si>
  <si>
    <t>SK2421-76</t>
  </si>
  <si>
    <t>M2407041</t>
  </si>
  <si>
    <t>SK2421-77Z</t>
  </si>
  <si>
    <t>M2407043</t>
  </si>
  <si>
    <t>SK2007</t>
  </si>
  <si>
    <t>M2407044</t>
  </si>
  <si>
    <t>SK3221-52</t>
  </si>
  <si>
    <t>M2407046</t>
  </si>
  <si>
    <t>SK3121-50Z</t>
  </si>
  <si>
    <t>M2407047</t>
  </si>
  <si>
    <t>SKE001007020</t>
  </si>
  <si>
    <t>M2407048</t>
  </si>
  <si>
    <t>SK2006</t>
  </si>
  <si>
    <t>M2407049</t>
  </si>
  <si>
    <t>SK2421-77</t>
  </si>
  <si>
    <t>M2407050</t>
  </si>
  <si>
    <t>SK3221-01</t>
  </si>
  <si>
    <t>M2407051</t>
  </si>
  <si>
    <t>SK3121-58</t>
  </si>
  <si>
    <t>M2407053</t>
  </si>
  <si>
    <t>SK2421-56</t>
  </si>
  <si>
    <t>M2407056</t>
  </si>
  <si>
    <t>SK242198Z</t>
  </si>
  <si>
    <t>M2407058</t>
  </si>
  <si>
    <t>SK2405-11</t>
  </si>
  <si>
    <t>M2407059</t>
  </si>
  <si>
    <t>SK2405-14</t>
  </si>
  <si>
    <t>M2407062</t>
  </si>
  <si>
    <t>SK1513</t>
  </si>
  <si>
    <t>M2407064</t>
  </si>
  <si>
    <t>SK2421-57</t>
  </si>
  <si>
    <t>M2407065</t>
  </si>
  <si>
    <t>SK3121-51</t>
  </si>
  <si>
    <t>M2407067</t>
  </si>
  <si>
    <t>SK1489</t>
  </si>
  <si>
    <t>M2407068</t>
  </si>
  <si>
    <t>SK2405-13</t>
  </si>
  <si>
    <t>M2407071</t>
  </si>
  <si>
    <t>662101469</t>
  </si>
  <si>
    <t>M2407011</t>
  </si>
  <si>
    <t>SK310520</t>
  </si>
  <si>
    <t>M2407014</t>
  </si>
  <si>
    <t>662130101</t>
  </si>
  <si>
    <t>M2407018</t>
  </si>
  <si>
    <t>662101517</t>
  </si>
  <si>
    <t>M2407024</t>
  </si>
  <si>
    <t>662101516</t>
  </si>
  <si>
    <t>M2407026</t>
  </si>
  <si>
    <t>SK290594</t>
  </si>
  <si>
    <t>M2407034</t>
  </si>
  <si>
    <t>662129377</t>
  </si>
  <si>
    <t>M2407038</t>
  </si>
  <si>
    <t>SK212115</t>
  </si>
  <si>
    <t>M2407042</t>
  </si>
  <si>
    <t>662131114</t>
  </si>
  <si>
    <t>M2407045</t>
  </si>
  <si>
    <t>SK3106003</t>
  </si>
  <si>
    <t>M2407052</t>
  </si>
  <si>
    <t>SK1259S</t>
  </si>
  <si>
    <t>M2407054</t>
  </si>
  <si>
    <t>662101534</t>
  </si>
  <si>
    <t>M2407055</t>
  </si>
  <si>
    <t>SK240501</t>
  </si>
  <si>
    <t>M2407066</t>
  </si>
  <si>
    <t>SK242176Z</t>
  </si>
  <si>
    <t>M2407070</t>
  </si>
  <si>
    <t>662131107</t>
  </si>
  <si>
    <t>M2407074</t>
  </si>
  <si>
    <t>SK242199</t>
  </si>
  <si>
    <t>M2407075</t>
  </si>
  <si>
    <t>SK242199Z</t>
  </si>
  <si>
    <t>Ремкомплект опоры седла Jost  (для JSK 37 C / CW) о.н. SK 2121-69 (M2407001)</t>
  </si>
  <si>
    <t>Сменное кольцо седла Jost (для JSK 34 / JSK 37 / JSK 40 /JSK 42 ) о.н. SK 3105-92 (M2407002)</t>
  </si>
  <si>
    <t>Ремкомплект замка седла GF (для SK-S 36.20 PLUS) о.н. 662 101 492 (M2407003)</t>
  </si>
  <si>
    <t>Подушка опоры седла верхняя Jost (для JSK 37 C / CW) о.н. SK 1259 (M2407004)</t>
  </si>
  <si>
    <t>Ремкомплект опоры седла Jost  (для JSK 40/ JSK 42) о.н. SKE 001370220 (M2407005)</t>
  </si>
  <si>
    <t>Ремкомплект замка седла Jost (для JSK 37 CZ / E / EA / ER / ME 140) о.н. SK 3221-50 Z (M2407006)</t>
  </si>
  <si>
    <t>Запироющий клин замка сцепного устройства Jost  (для JSK 37) о.н. SK 3205-06 (M2407007)</t>
  </si>
  <si>
    <t>Ремкомплект опоры седла GF  (для SK-S 36.20 PLUS/ SK-S 36.22) о.н. 662 101 473 (M2407008)</t>
  </si>
  <si>
    <t>Ремкомплект замка седла Jost (для JSK 37 /JSK 40 /JSK 42) о.н. SK 3121-60 Z (M2407009)</t>
  </si>
  <si>
    <t>Ремкомплект замка седла Jost (для JSK 36 DA / DV/ JSK 37 C) о.н. SK 3221-50 (M2407010)</t>
  </si>
  <si>
    <t>Ремкомплект замка седла Jost (для JSK 40 /JSK 42 ) о.н. SKE 001640020 (M2407012)</t>
  </si>
  <si>
    <t>Ремкомплект опоры седла GF  (для SK-S 36.20 PLUS W) о.н. 662 101 518 (M2407013)</t>
  </si>
  <si>
    <t>Подушка опоры седла Jost нижняя (для JSK 37 C / CW) о.н. SK 2105-25 (M2407015)</t>
  </si>
  <si>
    <t>Сменное кольцо с болтами седла Jost ( JSK 34 /JSK 37 /JSK 40 /JSK 42 ) о.н. SKE 001740020 (M2407016)</t>
  </si>
  <si>
    <t>Ремкомплект седла Jost (для JSK 34 /JSK 37 /JSK 40 /JSK 42 ) о.н. SK 3105-94 (M2407017)</t>
  </si>
  <si>
    <t>Ремкомплект замка седла Jost (для JSK 37 C / E / EA / ER / ME 140) о.н. SK 3121-072 Z (M2407019)</t>
  </si>
  <si>
    <t>Сменное кольцо с болтами крепления седла Jost (для SK-S 36.20 PLUS) о.н. 662 101 566 (M2407021)</t>
  </si>
  <si>
    <t>Зажимное кольцо седла Jost (для JSK 36 /JSK 37 ) о.н. SK 2105-19 (M2407032)</t>
  </si>
  <si>
    <t>Ремкомплект замка седла Jost (для JSK 36 DV) о.н. SK 3121-50 (M2407023)</t>
  </si>
  <si>
    <t>Ремкомплект седла GF (для SK-S 36.20 PLUS) о.н. 662 101 493 (M2407025)</t>
  </si>
  <si>
    <t>Ремкомплект замка седла Jost (для JSK 37 / JSK 40/JSK 42 ) о.н. SK 3221-52 Z (M2407027)</t>
  </si>
  <si>
    <t>Подушка опоры седла GF нижняя (для SK-S 36.20 PLUS / SK-S 36.22 ) о.н. 662 114 110 (M2407028)</t>
  </si>
  <si>
    <t>Ремкомплект опоры седла Jost  (для JSK 38 C1 / MC) о.н. SK 2421-78 (M2407029)</t>
  </si>
  <si>
    <t>Запорный крюк замка седла Jost со стяжкой (для JSK 36 /JSK 37 ) о.н. SK 1489 Z (M2407030)</t>
  </si>
  <si>
    <t>Ремкомплект опоры седла Jost  (для JSK 37 ) о.н. SK 3121-61 (M2407031)</t>
  </si>
  <si>
    <t>Зажимное кольцо с болтами крепления седла Jost (для JSK 36 /JSK 37 ) о.н. SK 2121-51 (M2407022)</t>
  </si>
  <si>
    <t>Подушка опоры седла Jost (для JSK 37 ) о.н. SK 3105-95 (M2407033)</t>
  </si>
  <si>
    <t>Запирающий клин замка с болтом седла Jost  (для JSK 40 /JSK 42 ) о.н. SKE 001009720 (M2407035)</t>
  </si>
  <si>
    <t>Ремкомплект опоры седла Jost  (для JSK 40 /JSK 42) о.н. SKE 001370020 (M2407036)</t>
  </si>
  <si>
    <t>Ремкомплект замка седла Jost (для JSK 38 C1 / G1 / MC) о.н. SK 2421-98 (M2407037)</t>
  </si>
  <si>
    <t>Запорный крюк замка седла GF (для SK-S 36.20 PLUS) о.н. 662 129 134 (M2407039)</t>
  </si>
  <si>
    <t>Ремкомплект замка седла Jost (для JSK 38 C1 / G1 / MC/ JSK 50) о.н. SK 2421-76 (M2407040)</t>
  </si>
  <si>
    <t>Ремкомплект замка седла Jost (для JSK 38 C1 / G1 / MC) о.н. SK 2421-77 Z (M2407041)</t>
  </si>
  <si>
    <t>Подушка опоры седла Jost нижняя (для JSK 38 C1 / MC) о.н. SK 2007 (M2407043)</t>
  </si>
  <si>
    <t>Ремкомплект замка седла Jost (для JSK 36 DA / DV/ JSK 37 C) о.н. SK 3221-52 (M2407044)</t>
  </si>
  <si>
    <t>Ремкомплект замка седла Jost (для JSK 37 CZ / E / EA / ER / ME 140) о.н. SK 3121-50 Z (M2407046)</t>
  </si>
  <si>
    <t>Антифрикционная пластина с болтами для седла Jost (для JSK 40 /JSK 42 ) о.н. SKE001007020 (M2407047)</t>
  </si>
  <si>
    <t>Подушка опоры седла Jost верхняя (для JSK 38 C1 / MC) о.н. SK 2006 (M2407048)</t>
  </si>
  <si>
    <t>Ремкомплект замка седла Jost (для JSK 38 C1 / G1 / MC) о.н. SK 2421-77 (M2407049)</t>
  </si>
  <si>
    <t>Болт крепления зажимного клина седла Jost (для JSK 37 ) о.н. SK 3221-01 (M2407050)</t>
  </si>
  <si>
    <t>Ремкомплект опоры седла Jost  (для JSK 37 E / EA / ME 140) о.н. SK 3121-58 (M2407051)</t>
  </si>
  <si>
    <t>Зажимное кольцо с болтами крепления седла Jost (для JSK 38 /JSK 50) о.н. SK 2421-56 (M2407053)</t>
  </si>
  <si>
    <t>Ремкомплект замка седла Jost (для JSK 38 C1 / G1 / MC) о.н. SK 2421-98 Z (M2407056)</t>
  </si>
  <si>
    <t>Зажимное кольцо седла Jost (для JSK 38 C1 / G1 / MC) о.н. SK 2405-11 (M2407058)</t>
  </si>
  <si>
    <t>Запорный крюк замка седла Jost (для JSK 38 C1 / G1 / MC /JSK 50) о.н. SK 2405-14 (M2407059)</t>
  </si>
  <si>
    <t>Болт крепления ручки замка седла Jost (для JSK 36 /JSK 37 ) о.н. SK 1513 (M2407062)</t>
  </si>
  <si>
    <t>Зажимное кольцо с болтами крепления седла Jost (для JSK 38 C1 / G1 / MC) о.н. SK 2421-57 (M2407064)</t>
  </si>
  <si>
    <t>Ремкомплект замка седла Jost (для JSK 36 DA / DV) о.н. SK 3121-51 (M2407065)</t>
  </si>
  <si>
    <t>Запорный крюк замка седла Jost (для JSK 36  /JSK 37 ) о.н. SK 1489 (M2407067)</t>
  </si>
  <si>
    <t>Запорный крюк замка седла Jost (для JSK 38 C1 / G1 / MC) о.н. SK 2405-13 (M2407068)</t>
  </si>
  <si>
    <t>Антифрикц. пластины с болт. для седла GF (для SK-S 36.20/22 PLUS W / W) о.н. 662 101 469 (M2407071)</t>
  </si>
  <si>
    <t>Двойная пружина седла Jost ( JSK 34 /JSK 36 /JSK 37 /JSK 40 /JSK 42 ) о.н. SK 3105-20 (M2407011)</t>
  </si>
  <si>
    <t>Подушка опоры седла GF верхняя (для SK-S 36.20 PLUS/ SK-S 36.22) о.н. 662 130 101 (M2407014)</t>
  </si>
  <si>
    <t>Ремкомплект замка седла GF (для SK-S 36.20 PLUS W) о.н. 662 101 517 (M2407018)</t>
  </si>
  <si>
    <t>Ремкомплект седла GF (для SK-S 36.20 PLUS W) о.н. 662 101 516 (M2407024)</t>
  </si>
  <si>
    <t>Втулка опорного кронштейна седла Jost (для JSK 37 ) о.н. SK 2905-94 (M2407026)</t>
  </si>
  <si>
    <t>Сменное кольцо седла Jost (для SK-S 36.20 PLUS) о.н. 662 129 377 (M2407034)</t>
  </si>
  <si>
    <t>Комплект крепежных болтов для седла Jost 8 шт. (для JSK 37 C / CW) о.н. SK212115 (M2407038)</t>
  </si>
  <si>
    <t>Сменное кольцо седла GF (для SK-S 36.20 PLUS W) о.н. 662 131 114 (M2407042)</t>
  </si>
  <si>
    <t>Антифрикционнаые пластины с болтами для седла Jost (для JSK 37 ) о.н. SK 3106-003 (M2407045)</t>
  </si>
  <si>
    <t>Ремкомплект опоры седла Jost  (для JSK 37 C / CW) о.н. SK1259S (M2407052)</t>
  </si>
  <si>
    <t>Сменное кольцо с болтами крепления седла  GF (для SK-S 36.20 PLUS W) о.н. 662 101 534 (M2407054)</t>
  </si>
  <si>
    <t>Запирающий клин замка седла Jost  (для JSK 38 C1 / G1 / MC /JSK 50) о.н. SK 2405-01 (M2407055)</t>
  </si>
  <si>
    <t>Ремкомплект замка седла Jost (для JSK 38 C1 / G1 / MC /JSK 50) о.н. SK 2421-76 Z (M2407066)</t>
  </si>
  <si>
    <t>Запорный крюк замка седла GF (для SK-S 36.20 PLUS W) о.н. 662 131 107 (M2407070)</t>
  </si>
  <si>
    <t>Ремкомплект замка седла Jost (для JSK 38 C1 / G1 / MC) о.н. SK 2421-99 (M2407074)</t>
  </si>
  <si>
    <t>Ремкомплект замка седла Jost (для JSK 38 C1 / G1 / MC) о.н. SK 2421-99 Z (M2407075)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</si>
</sst>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B17" sqref="B17"/>
    </sheetView>
  </sheetViews>
  <sheetFormatPr defaultRowHeight="15" x14ac:dyDescent="0.25"/>
  <cols>
    <col min="1" max="1" width="16.7109375" customWidth="1"/>
    <col min="2" max="2" width="94.42578125" customWidth="1"/>
    <col min="3" max="3" width="21.42578125" bestFit="1" customWidth="1"/>
    <col min="4" max="4" width="23.5703125" customWidth="1"/>
  </cols>
  <sheetData>
    <row r="1" spans="1:4" ht="15" customHeight="1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ht="9" customHeight="1" x14ac:dyDescent="0.25">
      <c r="A2" s="6"/>
      <c r="B2" s="7"/>
      <c r="C2" s="7"/>
      <c r="D2" s="8"/>
    </row>
    <row r="3" spans="1:4" x14ac:dyDescent="0.25">
      <c r="A3" s="5" t="s">
        <v>4</v>
      </c>
      <c r="B3" s="5" t="s">
        <v>140</v>
      </c>
      <c r="C3" s="5" t="s">
        <v>6</v>
      </c>
      <c r="D3" s="5" t="s">
        <v>5</v>
      </c>
    </row>
    <row r="4" spans="1:4" x14ac:dyDescent="0.25">
      <c r="A4" s="1" t="s">
        <v>7</v>
      </c>
      <c r="B4" s="5" t="s">
        <v>141</v>
      </c>
      <c r="C4" s="1" t="s">
        <v>8</v>
      </c>
      <c r="D4" s="1" t="s">
        <v>5</v>
      </c>
    </row>
    <row r="5" spans="1:4" x14ac:dyDescent="0.25">
      <c r="A5" s="1" t="s">
        <v>9</v>
      </c>
      <c r="B5" s="5" t="s">
        <v>142</v>
      </c>
      <c r="C5" s="1" t="s">
        <v>11</v>
      </c>
      <c r="D5" s="1" t="s">
        <v>10</v>
      </c>
    </row>
    <row r="6" spans="1:4" x14ac:dyDescent="0.25">
      <c r="A6" s="1" t="s">
        <v>12</v>
      </c>
      <c r="B6" s="5" t="s">
        <v>143</v>
      </c>
      <c r="C6" s="1" t="s">
        <v>13</v>
      </c>
      <c r="D6" s="1" t="s">
        <v>5</v>
      </c>
    </row>
    <row r="7" spans="1:4" x14ac:dyDescent="0.25">
      <c r="A7" s="1" t="s">
        <v>14</v>
      </c>
      <c r="B7" s="5" t="s">
        <v>144</v>
      </c>
      <c r="C7" s="1" t="s">
        <v>15</v>
      </c>
      <c r="D7" s="1" t="s">
        <v>5</v>
      </c>
    </row>
    <row r="8" spans="1:4" x14ac:dyDescent="0.25">
      <c r="A8" s="1" t="s">
        <v>16</v>
      </c>
      <c r="B8" s="5" t="s">
        <v>145</v>
      </c>
      <c r="C8" s="1" t="s">
        <v>17</v>
      </c>
      <c r="D8" s="1" t="s">
        <v>5</v>
      </c>
    </row>
    <row r="9" spans="1:4" x14ac:dyDescent="0.25">
      <c r="A9" s="1" t="s">
        <v>18</v>
      </c>
      <c r="B9" s="5" t="s">
        <v>146</v>
      </c>
      <c r="C9" s="1" t="s">
        <v>19</v>
      </c>
      <c r="D9" s="1" t="s">
        <v>5</v>
      </c>
    </row>
    <row r="10" spans="1:4" x14ac:dyDescent="0.25">
      <c r="A10" s="1" t="s">
        <v>20</v>
      </c>
      <c r="B10" s="5" t="s">
        <v>147</v>
      </c>
      <c r="C10" s="1" t="s">
        <v>21</v>
      </c>
      <c r="D10" s="1" t="s">
        <v>10</v>
      </c>
    </row>
    <row r="11" spans="1:4" x14ac:dyDescent="0.25">
      <c r="A11" s="1" t="s">
        <v>22</v>
      </c>
      <c r="B11" s="5" t="s">
        <v>148</v>
      </c>
      <c r="C11" s="1" t="s">
        <v>23</v>
      </c>
      <c r="D11" s="1" t="s">
        <v>5</v>
      </c>
    </row>
    <row r="12" spans="1:4" x14ac:dyDescent="0.25">
      <c r="A12" s="1" t="s">
        <v>24</v>
      </c>
      <c r="B12" s="5" t="s">
        <v>149</v>
      </c>
      <c r="C12" s="1" t="s">
        <v>25</v>
      </c>
      <c r="D12" s="1" t="s">
        <v>5</v>
      </c>
    </row>
    <row r="13" spans="1:4" x14ac:dyDescent="0.25">
      <c r="A13" s="1" t="s">
        <v>26</v>
      </c>
      <c r="B13" s="5" t="s">
        <v>150</v>
      </c>
      <c r="C13" s="1" t="s">
        <v>27</v>
      </c>
      <c r="D13" s="1" t="s">
        <v>5</v>
      </c>
    </row>
    <row r="14" spans="1:4" x14ac:dyDescent="0.25">
      <c r="A14" s="1" t="s">
        <v>28</v>
      </c>
      <c r="B14" s="5" t="s">
        <v>151</v>
      </c>
      <c r="C14" s="2" t="s">
        <v>29</v>
      </c>
      <c r="D14" s="1" t="s">
        <v>10</v>
      </c>
    </row>
    <row r="15" spans="1:4" x14ac:dyDescent="0.25">
      <c r="A15" s="1" t="s">
        <v>30</v>
      </c>
      <c r="B15" s="5" t="s">
        <v>152</v>
      </c>
      <c r="C15" s="1" t="s">
        <v>31</v>
      </c>
      <c r="D15" s="1" t="s">
        <v>5</v>
      </c>
    </row>
    <row r="16" spans="1:4" x14ac:dyDescent="0.25">
      <c r="A16" s="1" t="s">
        <v>32</v>
      </c>
      <c r="B16" s="5" t="s">
        <v>153</v>
      </c>
      <c r="C16" s="1" t="s">
        <v>33</v>
      </c>
      <c r="D16" s="1" t="s">
        <v>5</v>
      </c>
    </row>
    <row r="17" spans="1:4" x14ac:dyDescent="0.25">
      <c r="A17" s="1" t="s">
        <v>34</v>
      </c>
      <c r="B17" s="5" t="s">
        <v>154</v>
      </c>
      <c r="C17" s="1" t="s">
        <v>35</v>
      </c>
      <c r="D17" s="1" t="s">
        <v>5</v>
      </c>
    </row>
    <row r="18" spans="1:4" x14ac:dyDescent="0.25">
      <c r="A18" s="1" t="s">
        <v>36</v>
      </c>
      <c r="B18" s="5" t="s">
        <v>155</v>
      </c>
      <c r="C18" s="1" t="s">
        <v>37</v>
      </c>
      <c r="D18" s="1" t="s">
        <v>5</v>
      </c>
    </row>
    <row r="19" spans="1:4" x14ac:dyDescent="0.25">
      <c r="A19" s="1" t="s">
        <v>38</v>
      </c>
      <c r="B19" s="5" t="s">
        <v>156</v>
      </c>
      <c r="C19" s="1" t="s">
        <v>39</v>
      </c>
      <c r="D19" s="1" t="s">
        <v>10</v>
      </c>
    </row>
    <row r="20" spans="1:4" x14ac:dyDescent="0.25">
      <c r="A20" s="1" t="s">
        <v>40</v>
      </c>
      <c r="B20" s="5" t="s">
        <v>157</v>
      </c>
      <c r="C20" s="1" t="s">
        <v>41</v>
      </c>
      <c r="D20" s="1" t="s">
        <v>5</v>
      </c>
    </row>
    <row r="21" spans="1:4" x14ac:dyDescent="0.25">
      <c r="A21" s="1" t="s">
        <v>42</v>
      </c>
      <c r="B21" s="5" t="s">
        <v>158</v>
      </c>
      <c r="C21" s="1" t="s">
        <v>43</v>
      </c>
      <c r="D21" s="1" t="s">
        <v>5</v>
      </c>
    </row>
    <row r="22" spans="1:4" x14ac:dyDescent="0.25">
      <c r="A22" s="1" t="s">
        <v>44</v>
      </c>
      <c r="B22" s="5" t="s">
        <v>159</v>
      </c>
      <c r="C22" s="1" t="s">
        <v>45</v>
      </c>
      <c r="D22" s="1" t="s">
        <v>10</v>
      </c>
    </row>
    <row r="23" spans="1:4" x14ac:dyDescent="0.25">
      <c r="A23" s="1" t="s">
        <v>46</v>
      </c>
      <c r="B23" s="5" t="s">
        <v>160</v>
      </c>
      <c r="C23" s="1" t="s">
        <v>47</v>
      </c>
      <c r="D23" s="1" t="s">
        <v>5</v>
      </c>
    </row>
    <row r="24" spans="1:4" x14ac:dyDescent="0.25">
      <c r="A24" s="1" t="s">
        <v>48</v>
      </c>
      <c r="B24" s="5" t="s">
        <v>161</v>
      </c>
      <c r="C24" s="1" t="s">
        <v>49</v>
      </c>
      <c r="D24" s="1" t="s">
        <v>10</v>
      </c>
    </row>
    <row r="25" spans="1:4" x14ac:dyDescent="0.25">
      <c r="A25" s="1" t="s">
        <v>50</v>
      </c>
      <c r="B25" s="5" t="s">
        <v>162</v>
      </c>
      <c r="C25" s="1" t="s">
        <v>51</v>
      </c>
      <c r="D25" s="1" t="s">
        <v>5</v>
      </c>
    </row>
    <row r="26" spans="1:4" x14ac:dyDescent="0.25">
      <c r="A26" s="1" t="s">
        <v>52</v>
      </c>
      <c r="B26" s="5" t="s">
        <v>163</v>
      </c>
      <c r="C26" s="1" t="s">
        <v>53</v>
      </c>
      <c r="D26" s="1" t="s">
        <v>5</v>
      </c>
    </row>
    <row r="27" spans="1:4" x14ac:dyDescent="0.25">
      <c r="A27" s="1" t="s">
        <v>54</v>
      </c>
      <c r="B27" s="5" t="s">
        <v>164</v>
      </c>
      <c r="C27" s="1" t="s">
        <v>55</v>
      </c>
      <c r="D27" s="1" t="s">
        <v>5</v>
      </c>
    </row>
    <row r="28" spans="1:4" x14ac:dyDescent="0.25">
      <c r="A28" s="1" t="s">
        <v>56</v>
      </c>
      <c r="B28" s="5" t="s">
        <v>165</v>
      </c>
      <c r="C28" s="1" t="s">
        <v>57</v>
      </c>
      <c r="D28" s="1" t="s">
        <v>5</v>
      </c>
    </row>
    <row r="29" spans="1:4" x14ac:dyDescent="0.25">
      <c r="A29" s="1" t="s">
        <v>58</v>
      </c>
      <c r="B29" s="5" t="s">
        <v>166</v>
      </c>
      <c r="C29" s="1" t="s">
        <v>59</v>
      </c>
      <c r="D29" s="1" t="s">
        <v>5</v>
      </c>
    </row>
    <row r="30" spans="1:4" x14ac:dyDescent="0.25">
      <c r="A30" s="1" t="s">
        <v>60</v>
      </c>
      <c r="B30" s="5" t="s">
        <v>167</v>
      </c>
      <c r="C30" s="1" t="s">
        <v>61</v>
      </c>
      <c r="D30" s="1" t="s">
        <v>5</v>
      </c>
    </row>
    <row r="31" spans="1:4" x14ac:dyDescent="0.25">
      <c r="A31" s="1" t="s">
        <v>62</v>
      </c>
      <c r="B31" s="5" t="s">
        <v>168</v>
      </c>
      <c r="C31" s="1" t="s">
        <v>63</v>
      </c>
      <c r="D31" s="1" t="s">
        <v>5</v>
      </c>
    </row>
    <row r="32" spans="1:4" x14ac:dyDescent="0.25">
      <c r="A32" s="1" t="s">
        <v>64</v>
      </c>
      <c r="B32" s="5" t="s">
        <v>169</v>
      </c>
      <c r="C32" s="1" t="s">
        <v>65</v>
      </c>
      <c r="D32" s="1" t="s">
        <v>5</v>
      </c>
    </row>
    <row r="33" spans="1:4" x14ac:dyDescent="0.25">
      <c r="A33" s="1" t="s">
        <v>66</v>
      </c>
      <c r="B33" s="5" t="s">
        <v>170</v>
      </c>
      <c r="C33" s="1" t="s">
        <v>67</v>
      </c>
      <c r="D33" s="1" t="s">
        <v>10</v>
      </c>
    </row>
    <row r="34" spans="1:4" x14ac:dyDescent="0.25">
      <c r="A34" s="1" t="s">
        <v>68</v>
      </c>
      <c r="B34" s="5" t="s">
        <v>171</v>
      </c>
      <c r="C34" s="1" t="s">
        <v>69</v>
      </c>
      <c r="D34" s="1" t="s">
        <v>5</v>
      </c>
    </row>
    <row r="35" spans="1:4" x14ac:dyDescent="0.25">
      <c r="A35" s="1" t="s">
        <v>70</v>
      </c>
      <c r="B35" s="5" t="s">
        <v>172</v>
      </c>
      <c r="C35" s="1" t="s">
        <v>71</v>
      </c>
      <c r="D35" s="1" t="s">
        <v>5</v>
      </c>
    </row>
    <row r="36" spans="1:4" x14ac:dyDescent="0.25">
      <c r="A36" s="1" t="s">
        <v>72</v>
      </c>
      <c r="B36" s="5" t="s">
        <v>173</v>
      </c>
      <c r="C36" s="1" t="s">
        <v>73</v>
      </c>
      <c r="D36" s="1" t="s">
        <v>5</v>
      </c>
    </row>
    <row r="37" spans="1:4" x14ac:dyDescent="0.25">
      <c r="A37" s="1" t="s">
        <v>74</v>
      </c>
      <c r="B37" s="5" t="s">
        <v>174</v>
      </c>
      <c r="C37" s="1" t="s">
        <v>75</v>
      </c>
      <c r="D37" s="1" t="s">
        <v>5</v>
      </c>
    </row>
    <row r="38" spans="1:4" x14ac:dyDescent="0.25">
      <c r="A38" s="1" t="s">
        <v>76</v>
      </c>
      <c r="B38" s="5" t="s">
        <v>175</v>
      </c>
      <c r="C38" s="1" t="s">
        <v>77</v>
      </c>
      <c r="D38" s="1" t="s">
        <v>5</v>
      </c>
    </row>
    <row r="39" spans="1:4" x14ac:dyDescent="0.25">
      <c r="A39" s="1" t="s">
        <v>78</v>
      </c>
      <c r="B39" s="5" t="s">
        <v>176</v>
      </c>
      <c r="C39" s="1" t="s">
        <v>79</v>
      </c>
      <c r="D39" s="1" t="s">
        <v>5</v>
      </c>
    </row>
    <row r="40" spans="1:4" x14ac:dyDescent="0.25">
      <c r="A40" s="1" t="s">
        <v>80</v>
      </c>
      <c r="B40" s="5" t="s">
        <v>177</v>
      </c>
      <c r="C40" s="1" t="s">
        <v>81</v>
      </c>
      <c r="D40" s="1" t="s">
        <v>5</v>
      </c>
    </row>
    <row r="41" spans="1:4" x14ac:dyDescent="0.25">
      <c r="A41" s="1" t="s">
        <v>82</v>
      </c>
      <c r="B41" s="5" t="s">
        <v>178</v>
      </c>
      <c r="C41" s="1" t="s">
        <v>83</v>
      </c>
      <c r="D41" s="1" t="s">
        <v>5</v>
      </c>
    </row>
    <row r="42" spans="1:4" x14ac:dyDescent="0.25">
      <c r="A42" s="1" t="s">
        <v>84</v>
      </c>
      <c r="B42" s="5" t="s">
        <v>179</v>
      </c>
      <c r="C42" s="1" t="s">
        <v>85</v>
      </c>
      <c r="D42" s="1" t="s">
        <v>5</v>
      </c>
    </row>
    <row r="43" spans="1:4" x14ac:dyDescent="0.25">
      <c r="A43" s="1" t="s">
        <v>86</v>
      </c>
      <c r="B43" s="5" t="s">
        <v>180</v>
      </c>
      <c r="C43" s="1" t="s">
        <v>87</v>
      </c>
      <c r="D43" s="1" t="s">
        <v>5</v>
      </c>
    </row>
    <row r="44" spans="1:4" x14ac:dyDescent="0.25">
      <c r="A44" s="1" t="s">
        <v>88</v>
      </c>
      <c r="B44" s="5" t="s">
        <v>181</v>
      </c>
      <c r="C44" s="1" t="s">
        <v>89</v>
      </c>
      <c r="D44" s="1" t="s">
        <v>5</v>
      </c>
    </row>
    <row r="45" spans="1:4" x14ac:dyDescent="0.25">
      <c r="A45" s="1" t="s">
        <v>90</v>
      </c>
      <c r="B45" s="5" t="s">
        <v>182</v>
      </c>
      <c r="C45" s="1" t="s">
        <v>91</v>
      </c>
      <c r="D45" s="1" t="s">
        <v>5</v>
      </c>
    </row>
    <row r="46" spans="1:4" x14ac:dyDescent="0.25">
      <c r="A46" s="1" t="s">
        <v>92</v>
      </c>
      <c r="B46" s="5" t="s">
        <v>183</v>
      </c>
      <c r="C46" s="1" t="s">
        <v>93</v>
      </c>
      <c r="D46" s="1" t="s">
        <v>5</v>
      </c>
    </row>
    <row r="47" spans="1:4" x14ac:dyDescent="0.25">
      <c r="A47" s="1" t="s">
        <v>94</v>
      </c>
      <c r="B47" s="5" t="s">
        <v>184</v>
      </c>
      <c r="C47" s="1" t="s">
        <v>95</v>
      </c>
      <c r="D47" s="1" t="s">
        <v>5</v>
      </c>
    </row>
    <row r="48" spans="1:4" x14ac:dyDescent="0.25">
      <c r="A48" s="1" t="s">
        <v>96</v>
      </c>
      <c r="B48" s="5" t="s">
        <v>185</v>
      </c>
      <c r="C48" s="1" t="s">
        <v>97</v>
      </c>
      <c r="D48" s="1" t="s">
        <v>5</v>
      </c>
    </row>
    <row r="49" spans="1:4" x14ac:dyDescent="0.25">
      <c r="A49" s="1" t="s">
        <v>98</v>
      </c>
      <c r="B49" s="5" t="s">
        <v>186</v>
      </c>
      <c r="C49" s="1" t="s">
        <v>99</v>
      </c>
      <c r="D49" s="1" t="s">
        <v>5</v>
      </c>
    </row>
    <row r="50" spans="1:4" x14ac:dyDescent="0.25">
      <c r="A50" s="1" t="s">
        <v>100</v>
      </c>
      <c r="B50" s="5" t="s">
        <v>187</v>
      </c>
      <c r="C50" s="1" t="s">
        <v>101</v>
      </c>
      <c r="D50" s="1" t="s">
        <v>5</v>
      </c>
    </row>
    <row r="51" spans="1:4" x14ac:dyDescent="0.25">
      <c r="A51" s="1" t="s">
        <v>102</v>
      </c>
      <c r="B51" s="5" t="s">
        <v>188</v>
      </c>
      <c r="C51" s="1" t="s">
        <v>103</v>
      </c>
      <c r="D51" s="1" t="s">
        <v>5</v>
      </c>
    </row>
    <row r="52" spans="1:4" x14ac:dyDescent="0.25">
      <c r="A52" s="1" t="s">
        <v>104</v>
      </c>
      <c r="B52" s="5" t="s">
        <v>189</v>
      </c>
      <c r="C52" s="1" t="s">
        <v>105</v>
      </c>
      <c r="D52" s="1" t="s">
        <v>5</v>
      </c>
    </row>
    <row r="53" spans="1:4" x14ac:dyDescent="0.25">
      <c r="A53" s="1" t="s">
        <v>106</v>
      </c>
      <c r="B53" s="5" t="s">
        <v>190</v>
      </c>
      <c r="C53" s="1" t="s">
        <v>107</v>
      </c>
      <c r="D53" s="1" t="s">
        <v>10</v>
      </c>
    </row>
    <row r="54" spans="1:4" x14ac:dyDescent="0.25">
      <c r="A54" s="1" t="s">
        <v>108</v>
      </c>
      <c r="B54" s="5" t="s">
        <v>191</v>
      </c>
      <c r="C54" s="1" t="s">
        <v>109</v>
      </c>
      <c r="D54" s="1" t="s">
        <v>5</v>
      </c>
    </row>
    <row r="55" spans="1:4" x14ac:dyDescent="0.25">
      <c r="A55" s="1" t="s">
        <v>110</v>
      </c>
      <c r="B55" s="5" t="s">
        <v>192</v>
      </c>
      <c r="C55" s="1" t="s">
        <v>111</v>
      </c>
      <c r="D55" s="1" t="s">
        <v>10</v>
      </c>
    </row>
    <row r="56" spans="1:4" x14ac:dyDescent="0.25">
      <c r="A56" s="1" t="s">
        <v>112</v>
      </c>
      <c r="B56" s="5" t="s">
        <v>193</v>
      </c>
      <c r="C56" s="1" t="s">
        <v>113</v>
      </c>
      <c r="D56" s="1" t="s">
        <v>10</v>
      </c>
    </row>
    <row r="57" spans="1:4" x14ac:dyDescent="0.25">
      <c r="A57" s="1" t="s">
        <v>114</v>
      </c>
      <c r="B57" s="5" t="s">
        <v>194</v>
      </c>
      <c r="C57" s="1" t="s">
        <v>115</v>
      </c>
      <c r="D57" s="1" t="s">
        <v>10</v>
      </c>
    </row>
    <row r="58" spans="1:4" x14ac:dyDescent="0.25">
      <c r="A58" s="1" t="s">
        <v>116</v>
      </c>
      <c r="B58" s="5" t="s">
        <v>195</v>
      </c>
      <c r="C58" s="1" t="s">
        <v>117</v>
      </c>
      <c r="D58" s="1" t="s">
        <v>5</v>
      </c>
    </row>
    <row r="59" spans="1:4" x14ac:dyDescent="0.25">
      <c r="A59" s="1" t="s">
        <v>118</v>
      </c>
      <c r="B59" s="5" t="s">
        <v>196</v>
      </c>
      <c r="C59" s="1" t="s">
        <v>119</v>
      </c>
      <c r="D59" s="3" t="s">
        <v>5</v>
      </c>
    </row>
    <row r="60" spans="1:4" x14ac:dyDescent="0.25">
      <c r="A60" s="1" t="s">
        <v>120</v>
      </c>
      <c r="B60" s="5" t="s">
        <v>197</v>
      </c>
      <c r="C60" s="1" t="s">
        <v>121</v>
      </c>
      <c r="D60" s="1" t="s">
        <v>5</v>
      </c>
    </row>
    <row r="61" spans="1:4" x14ac:dyDescent="0.25">
      <c r="A61" s="1" t="s">
        <v>122</v>
      </c>
      <c r="B61" s="5" t="s">
        <v>198</v>
      </c>
      <c r="C61" s="1" t="s">
        <v>123</v>
      </c>
      <c r="D61" s="1" t="s">
        <v>10</v>
      </c>
    </row>
    <row r="62" spans="1:4" x14ac:dyDescent="0.25">
      <c r="A62" s="1" t="s">
        <v>124</v>
      </c>
      <c r="B62" s="5" t="s">
        <v>199</v>
      </c>
      <c r="C62" s="1" t="s">
        <v>125</v>
      </c>
      <c r="D62" s="1" t="s">
        <v>5</v>
      </c>
    </row>
    <row r="63" spans="1:4" x14ac:dyDescent="0.25">
      <c r="A63" s="1" t="s">
        <v>126</v>
      </c>
      <c r="B63" s="5" t="s">
        <v>200</v>
      </c>
      <c r="C63" s="1" t="s">
        <v>127</v>
      </c>
      <c r="D63" s="1" t="s">
        <v>5</v>
      </c>
    </row>
    <row r="64" spans="1:4" x14ac:dyDescent="0.25">
      <c r="A64" s="1" t="s">
        <v>128</v>
      </c>
      <c r="B64" s="5" t="s">
        <v>201</v>
      </c>
      <c r="C64" s="1" t="s">
        <v>129</v>
      </c>
      <c r="D64" s="1" t="s">
        <v>10</v>
      </c>
    </row>
    <row r="65" spans="1:4" x14ac:dyDescent="0.25">
      <c r="A65" s="1" t="s">
        <v>130</v>
      </c>
      <c r="B65" s="5" t="s">
        <v>202</v>
      </c>
      <c r="C65" s="1" t="s">
        <v>131</v>
      </c>
      <c r="D65" s="1" t="s">
        <v>5</v>
      </c>
    </row>
    <row r="66" spans="1:4" x14ac:dyDescent="0.25">
      <c r="A66" s="1" t="s">
        <v>132</v>
      </c>
      <c r="B66" s="5" t="s">
        <v>203</v>
      </c>
      <c r="C66" s="1" t="s">
        <v>133</v>
      </c>
      <c r="D66" s="1" t="s">
        <v>5</v>
      </c>
    </row>
    <row r="67" spans="1:4" x14ac:dyDescent="0.25">
      <c r="A67" s="1" t="s">
        <v>134</v>
      </c>
      <c r="B67" s="5" t="s">
        <v>204</v>
      </c>
      <c r="C67" s="1" t="s">
        <v>135</v>
      </c>
      <c r="D67" s="1" t="s">
        <v>10</v>
      </c>
    </row>
    <row r="68" spans="1:4" x14ac:dyDescent="0.25">
      <c r="A68" s="1" t="s">
        <v>136</v>
      </c>
      <c r="B68" s="5" t="s">
        <v>205</v>
      </c>
      <c r="C68" s="1" t="s">
        <v>137</v>
      </c>
      <c r="D68" s="1" t="s">
        <v>5</v>
      </c>
    </row>
    <row r="69" spans="1:4" x14ac:dyDescent="0.25">
      <c r="A69" s="1" t="s">
        <v>138</v>
      </c>
      <c r="B69" s="5" t="s">
        <v>206</v>
      </c>
      <c r="C69" s="1" t="s">
        <v>139</v>
      </c>
      <c r="D69" s="1" t="s">
        <v>5</v>
      </c>
    </row>
  </sheetData>
  <autoFilter ref="A2:D2"/>
  <conditionalFormatting sqref="A3:A6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Коновалова</dc:creator>
  <cp:lastModifiedBy>Татьяна В. Коновалова</cp:lastModifiedBy>
  <dcterms:created xsi:type="dcterms:W3CDTF">2022-06-17T07:10:32Z</dcterms:created>
  <dcterms:modified xsi:type="dcterms:W3CDTF">2022-06-17T08:09:32Z</dcterms:modified>
</cp:coreProperties>
</file>