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9040" windowHeight="15840" tabRatio="959"/>
  </bookViews>
  <sheets>
    <sheet name="Scania" sheetId="15" r:id="rId1"/>
    <sheet name="Лист1" sheetId="16" r:id="rId2"/>
  </sheets>
  <definedNames>
    <definedName name="_xlnm._FilterDatabase" localSheetId="0" hidden="1">Scania!$A$2:$G$27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<sst xmlns="http://schemas.openxmlformats.org/spreadsheetml/2006/main" count="110" uniqueCount="64">
  <si>
    <t>Артикул</t>
  </si>
  <si>
    <t>Наименование</t>
  </si>
  <si>
    <t>Оригинальные номера</t>
  </si>
  <si>
    <t>M3131450</t>
  </si>
  <si>
    <t>Корпус подножки серый пластик левый Scania о.н. 2559297 (M3131450)</t>
  </si>
  <si>
    <t>2559297, 
2226527</t>
  </si>
  <si>
    <t>M3131284</t>
  </si>
  <si>
    <t>Нижняя накладка решетки радиатора темно-серый пластик Scania о.н. 2329070 (M3131284)</t>
  </si>
  <si>
    <t>M3130942</t>
  </si>
  <si>
    <t>Накладка колесной арки верхняя часть левая темно-серый пластик Scania о.н. 2297991 (M3130942)</t>
  </si>
  <si>
    <t>M3130941</t>
  </si>
  <si>
    <t>Накладка колесной арки верхняя часть правая темно-серый пластик Scania о.н. 2297992 (M3130941)</t>
  </si>
  <si>
    <t>M3130944</t>
  </si>
  <si>
    <t>Накладка колесной арки задняя часть левая темно-серый пластик Scania о.н. 2297995 (M3130944)</t>
  </si>
  <si>
    <t>M3130943</t>
  </si>
  <si>
    <t>Накладка колесной арки задняя часть правая темно-серый пластик Scania о.н. 2297996 (M3130943)</t>
  </si>
  <si>
    <t>M3130946</t>
  </si>
  <si>
    <t>Накладка колесной арки передняя часть левая темно-серый пластик Scania о.н. 2297983 (M3130946)</t>
  </si>
  <si>
    <t>M3130945</t>
  </si>
  <si>
    <t>Накладка колесной арки передняя часть правая темно-серый пластик Scania о.н. 2297984 (M3130945)</t>
  </si>
  <si>
    <t>M3130948</t>
  </si>
  <si>
    <t>Накладка колесной арки внутренняя левая темно-серый пластик Scania о.н. 2298021 (M3130948)</t>
  </si>
  <si>
    <t>M3130947</t>
  </si>
  <si>
    <t>Накладка колесной арки внутренняя правая темно-серый пластик Scania о.н. 2298022 (M3130947)</t>
  </si>
  <si>
    <t>M3130179</t>
  </si>
  <si>
    <t>Решетка бампера нижняя темно-серый пластик Scania о.н. 2545649 (M3130179)</t>
  </si>
  <si>
    <t>2545649, 
2305634</t>
  </si>
  <si>
    <t>M3130640</t>
  </si>
  <si>
    <t>Дефлектор кабины темно-серый пластик правый Scania о.н. 2230757 (M3130640)</t>
  </si>
  <si>
    <t>M3130641</t>
  </si>
  <si>
    <t>Дефлектор кабины темно-серый пластик левый Scania о.н. 2230756 (M3130641)</t>
  </si>
  <si>
    <t>M3130171</t>
  </si>
  <si>
    <t>Панель верхней решетки бампера белый пластик левая Scania о.н. 2324352 (M3130171)</t>
  </si>
  <si>
    <t>M3130170</t>
  </si>
  <si>
    <t>Панель верхней решетки бампера белый пластик правая Scania о.н. 2324353 (M3130170)</t>
  </si>
  <si>
    <t>M3131276</t>
  </si>
  <si>
    <t>Панель облицовки бампера левая Scania о.н. 2324356 (M3131276)</t>
  </si>
  <si>
    <t>M3131275</t>
  </si>
  <si>
    <t>Панель облицовки бампера правая Scania о.н. 2324367 (M3131275)</t>
  </si>
  <si>
    <t>M3131277</t>
  </si>
  <si>
    <t>Панель облицовки бампера средняя часть Scania о.н. 2324355 (M3131277)</t>
  </si>
  <si>
    <t>M3131279</t>
  </si>
  <si>
    <t>Панель нижней решетки радиатора белый пластик левая Scania о.н. 2297701 (M3131279)</t>
  </si>
  <si>
    <t>M3131278</t>
  </si>
  <si>
    <t>Панель нижней решетки радиатора белый пластик правая Scania о.н. 2297703 (M3131278)</t>
  </si>
  <si>
    <t>M3130169</t>
  </si>
  <si>
    <t>Панель нижней решетки бампера белый пластик левая Scania о.н. 2324368 (M3130169)</t>
  </si>
  <si>
    <t>2324368, 
2584635</t>
  </si>
  <si>
    <t>M3130168</t>
  </si>
  <si>
    <t>Панель нижней решетки бампера белый пластик правая Scania о.н. 2324369 (M3130168)</t>
  </si>
  <si>
    <t>2324369, 
2584637</t>
  </si>
  <si>
    <t>M3130178</t>
  </si>
  <si>
    <t>Решетка бампера верхняя темно-серый пластик Scania о.н. 2307678 (M3130178)</t>
  </si>
  <si>
    <t>M3130173</t>
  </si>
  <si>
    <t>Угол бампера с отверстием под п/т фару темно-серый пластик левый Scania о.н. 2077926 (M3130173)</t>
  </si>
  <si>
    <t>M3130172</t>
  </si>
  <si>
    <t>Угол бампера с отверстием под п/т фару темно-серый пластик правый Scania о.н. 2077927 (M3130172)</t>
  </si>
  <si>
    <t>2529089, 
2077927</t>
  </si>
  <si>
    <t>Марка</t>
  </si>
  <si>
    <t>Применяемость</t>
  </si>
  <si>
    <t xml:space="preserve">Scania </t>
  </si>
  <si>
    <t>R500, S580, S730</t>
  </si>
  <si>
    <t>R500, S580</t>
  </si>
  <si>
    <t>R500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</si>
</sst>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2" xfId="0" applyFill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80" zoomScaleNormal="80" workbookViewId="0">
      <selection activeCell="B10" sqref="B10"/>
    </sheetView>
  </sheetViews>
  <sheetFormatPr defaultRowHeight="15" x14ac:dyDescent="0.25"/>
  <cols>
    <col min="1" max="1" width="15.28515625" customWidth="1"/>
    <col min="2" max="2" width="101" customWidth="1"/>
    <col min="3" max="3" width="18.42578125" style="9" customWidth="1"/>
    <col min="4" max="4" width="14.5703125" customWidth="1"/>
    <col min="5" max="5" width="21.85546875" customWidth="1"/>
  </cols>
  <sheetData>
    <row r="1" spans="1:5" ht="54.75" customHeight="1" x14ac:dyDescent="0.25">
      <c r="A1" s="10" t="s">
        <v>0</v>
      </c>
      <c r="B1" s="10" t="s">
        <v>1</v>
      </c>
      <c r="C1" s="10" t="s">
        <v>2</v>
      </c>
      <c r="D1" s="10" t="s">
        <v>58</v>
      </c>
      <c r="E1" s="10" t="s">
        <v>59</v>
      </c>
    </row>
    <row r="2" spans="1:5" x14ac:dyDescent="0.25">
      <c r="A2" s="11"/>
      <c r="B2" s="11"/>
      <c r="C2" s="11"/>
      <c r="D2" s="11"/>
      <c r="E2" s="11"/>
    </row>
    <row r="3" spans="1:5" ht="12" customHeight="1" x14ac:dyDescent="0.25">
      <c r="A3" s="3" t="s">
        <v>48</v>
      </c>
      <c r="B3" s="4" t="s">
        <v>49</v>
      </c>
      <c r="C3" s="6" t="s">
        <v>50</v>
      </c>
      <c r="D3" s="3" t="s">
        <v>60</v>
      </c>
      <c r="E3" s="3" t="s">
        <v>61</v>
      </c>
    </row>
    <row r="4" spans="1:5" ht="12" customHeight="1" x14ac:dyDescent="0.25">
      <c r="A4" s="3" t="s">
        <v>45</v>
      </c>
      <c r="B4" s="4" t="s">
        <v>46</v>
      </c>
      <c r="C4" s="6" t="s">
        <v>47</v>
      </c>
      <c r="D4" s="3" t="s">
        <v>60</v>
      </c>
      <c r="E4" s="3" t="s">
        <v>61</v>
      </c>
    </row>
    <row r="5" spans="1:5" ht="12" customHeight="1" x14ac:dyDescent="0.25">
      <c r="A5" s="3" t="s">
        <v>33</v>
      </c>
      <c r="B5" s="4" t="s">
        <v>34</v>
      </c>
      <c r="C5" s="6">
        <v>2324353</v>
      </c>
      <c r="D5" s="3" t="s">
        <v>60</v>
      </c>
      <c r="E5" s="3" t="s">
        <v>61</v>
      </c>
    </row>
    <row r="6" spans="1:5" ht="12" customHeight="1" x14ac:dyDescent="0.25">
      <c r="A6" s="3" t="s">
        <v>31</v>
      </c>
      <c r="B6" s="4" t="s">
        <v>32</v>
      </c>
      <c r="C6" s="6">
        <v>2324352</v>
      </c>
      <c r="D6" s="3" t="s">
        <v>60</v>
      </c>
      <c r="E6" s="3" t="s">
        <v>61</v>
      </c>
    </row>
    <row r="7" spans="1:5" ht="12" customHeight="1" x14ac:dyDescent="0.25">
      <c r="A7" s="3" t="s">
        <v>55</v>
      </c>
      <c r="B7" s="4" t="s">
        <v>56</v>
      </c>
      <c r="C7" s="6" t="s">
        <v>57</v>
      </c>
      <c r="D7" s="3" t="s">
        <v>60</v>
      </c>
      <c r="E7" s="3" t="s">
        <v>62</v>
      </c>
    </row>
    <row r="8" spans="1:5" ht="12" customHeight="1" x14ac:dyDescent="0.25">
      <c r="A8" s="3" t="s">
        <v>53</v>
      </c>
      <c r="B8" s="4" t="s">
        <v>54</v>
      </c>
      <c r="C8" s="6">
        <v>2077926</v>
      </c>
      <c r="D8" s="3" t="s">
        <v>60</v>
      </c>
      <c r="E8" s="3" t="s">
        <v>62</v>
      </c>
    </row>
    <row r="9" spans="1:5" ht="12" customHeight="1" x14ac:dyDescent="0.25">
      <c r="A9" s="3" t="s">
        <v>51</v>
      </c>
      <c r="B9" s="4" t="s">
        <v>52</v>
      </c>
      <c r="C9" s="6">
        <v>2307678</v>
      </c>
      <c r="D9" s="3" t="s">
        <v>60</v>
      </c>
      <c r="E9" s="3" t="s">
        <v>61</v>
      </c>
    </row>
    <row r="10" spans="1:5" ht="12" customHeight="1" x14ac:dyDescent="0.25">
      <c r="A10" s="3" t="s">
        <v>24</v>
      </c>
      <c r="B10" s="4" t="s">
        <v>25</v>
      </c>
      <c r="C10" s="6" t="s">
        <v>26</v>
      </c>
      <c r="D10" s="3" t="s">
        <v>60</v>
      </c>
      <c r="E10" s="3" t="s">
        <v>61</v>
      </c>
    </row>
    <row r="11" spans="1:5" ht="12" customHeight="1" x14ac:dyDescent="0.25">
      <c r="A11" s="1" t="s">
        <v>27</v>
      </c>
      <c r="B11" s="2" t="s">
        <v>28</v>
      </c>
      <c r="C11" s="5">
        <v>2230757</v>
      </c>
      <c r="D11" s="3" t="s">
        <v>60</v>
      </c>
      <c r="E11" s="3" t="s">
        <v>63</v>
      </c>
    </row>
    <row r="12" spans="1:5" ht="12" customHeight="1" x14ac:dyDescent="0.25">
      <c r="A12" s="1" t="s">
        <v>29</v>
      </c>
      <c r="B12" s="2" t="s">
        <v>30</v>
      </c>
      <c r="C12" s="5">
        <v>2230756</v>
      </c>
      <c r="D12" s="3" t="s">
        <v>60</v>
      </c>
      <c r="E12" s="3" t="s">
        <v>63</v>
      </c>
    </row>
    <row r="13" spans="1:5" ht="12" customHeight="1" x14ac:dyDescent="0.25">
      <c r="A13" s="1" t="s">
        <v>10</v>
      </c>
      <c r="B13" s="2" t="s">
        <v>11</v>
      </c>
      <c r="C13" s="5">
        <v>2297992</v>
      </c>
      <c r="D13" s="3" t="s">
        <v>60</v>
      </c>
      <c r="E13" s="3" t="s">
        <v>61</v>
      </c>
    </row>
    <row r="14" spans="1:5" ht="12" customHeight="1" x14ac:dyDescent="0.25">
      <c r="A14" s="1" t="s">
        <v>8</v>
      </c>
      <c r="B14" s="2" t="s">
        <v>9</v>
      </c>
      <c r="C14" s="5">
        <v>2297991</v>
      </c>
      <c r="D14" s="3" t="s">
        <v>60</v>
      </c>
      <c r="E14" s="3" t="s">
        <v>61</v>
      </c>
    </row>
    <row r="15" spans="1:5" ht="12" customHeight="1" x14ac:dyDescent="0.25">
      <c r="A15" s="1" t="s">
        <v>14</v>
      </c>
      <c r="B15" s="2" t="s">
        <v>15</v>
      </c>
      <c r="C15" s="5">
        <v>2297996</v>
      </c>
      <c r="D15" s="3" t="s">
        <v>60</v>
      </c>
      <c r="E15" s="3" t="s">
        <v>61</v>
      </c>
    </row>
    <row r="16" spans="1:5" ht="12" customHeight="1" x14ac:dyDescent="0.25">
      <c r="A16" s="1" t="s">
        <v>12</v>
      </c>
      <c r="B16" s="2" t="s">
        <v>13</v>
      </c>
      <c r="C16" s="5">
        <v>2297995</v>
      </c>
      <c r="D16" s="3" t="s">
        <v>60</v>
      </c>
      <c r="E16" s="3" t="s">
        <v>61</v>
      </c>
    </row>
    <row r="17" spans="1:5" ht="12" customHeight="1" x14ac:dyDescent="0.25">
      <c r="A17" s="1" t="s">
        <v>18</v>
      </c>
      <c r="B17" s="2" t="s">
        <v>19</v>
      </c>
      <c r="C17" s="5">
        <v>2297984</v>
      </c>
      <c r="D17" s="3" t="s">
        <v>60</v>
      </c>
      <c r="E17" s="3" t="s">
        <v>61</v>
      </c>
    </row>
    <row r="18" spans="1:5" ht="12" customHeight="1" x14ac:dyDescent="0.25">
      <c r="A18" s="1" t="s">
        <v>16</v>
      </c>
      <c r="B18" s="2" t="s">
        <v>17</v>
      </c>
      <c r="C18" s="5">
        <v>2297983</v>
      </c>
      <c r="D18" s="3" t="s">
        <v>60</v>
      </c>
      <c r="E18" s="3" t="s">
        <v>61</v>
      </c>
    </row>
    <row r="19" spans="1:5" ht="12" customHeight="1" x14ac:dyDescent="0.25">
      <c r="A19" s="1" t="s">
        <v>22</v>
      </c>
      <c r="B19" s="2" t="s">
        <v>23</v>
      </c>
      <c r="C19" s="5">
        <v>2298022</v>
      </c>
      <c r="D19" s="3" t="s">
        <v>60</v>
      </c>
      <c r="E19" s="3" t="s">
        <v>61</v>
      </c>
    </row>
    <row r="20" spans="1:5" ht="12" customHeight="1" x14ac:dyDescent="0.25">
      <c r="A20" s="1" t="s">
        <v>20</v>
      </c>
      <c r="B20" s="2" t="s">
        <v>21</v>
      </c>
      <c r="C20" s="5">
        <v>2298021</v>
      </c>
      <c r="D20" s="3" t="s">
        <v>60</v>
      </c>
      <c r="E20" s="3" t="s">
        <v>61</v>
      </c>
    </row>
    <row r="21" spans="1:5" ht="12" customHeight="1" x14ac:dyDescent="0.25">
      <c r="A21" s="1" t="s">
        <v>37</v>
      </c>
      <c r="B21" s="2" t="s">
        <v>38</v>
      </c>
      <c r="C21" s="5">
        <v>2324367</v>
      </c>
      <c r="D21" s="3" t="s">
        <v>60</v>
      </c>
      <c r="E21" s="3" t="s">
        <v>61</v>
      </c>
    </row>
    <row r="22" spans="1:5" ht="12" customHeight="1" x14ac:dyDescent="0.25">
      <c r="A22" s="1" t="s">
        <v>35</v>
      </c>
      <c r="B22" s="2" t="s">
        <v>36</v>
      </c>
      <c r="C22" s="5">
        <v>2324356</v>
      </c>
      <c r="D22" s="3" t="s">
        <v>60</v>
      </c>
      <c r="E22" s="3" t="s">
        <v>61</v>
      </c>
    </row>
    <row r="23" spans="1:5" ht="12" customHeight="1" x14ac:dyDescent="0.25">
      <c r="A23" s="1" t="s">
        <v>39</v>
      </c>
      <c r="B23" s="2" t="s">
        <v>40</v>
      </c>
      <c r="C23" s="5">
        <v>2324355</v>
      </c>
      <c r="D23" s="3" t="s">
        <v>60</v>
      </c>
      <c r="E23" s="3" t="s">
        <v>61</v>
      </c>
    </row>
    <row r="24" spans="1:5" ht="12" customHeight="1" x14ac:dyDescent="0.25">
      <c r="A24" s="1" t="s">
        <v>43</v>
      </c>
      <c r="B24" s="2" t="s">
        <v>44</v>
      </c>
      <c r="C24" s="5">
        <v>2297703</v>
      </c>
      <c r="D24" s="3" t="s">
        <v>60</v>
      </c>
      <c r="E24" s="3" t="s">
        <v>61</v>
      </c>
    </row>
    <row r="25" spans="1:5" ht="12" customHeight="1" x14ac:dyDescent="0.25">
      <c r="A25" s="1" t="s">
        <v>41</v>
      </c>
      <c r="B25" s="2" t="s">
        <v>42</v>
      </c>
      <c r="C25" s="5">
        <v>2297701</v>
      </c>
      <c r="D25" s="3" t="s">
        <v>60</v>
      </c>
      <c r="E25" s="3" t="s">
        <v>61</v>
      </c>
    </row>
    <row r="26" spans="1:5" ht="12" customHeight="1" x14ac:dyDescent="0.25">
      <c r="A26" s="1" t="s">
        <v>6</v>
      </c>
      <c r="B26" s="2" t="s">
        <v>7</v>
      </c>
      <c r="C26" s="5">
        <v>2329070</v>
      </c>
      <c r="D26" s="3" t="s">
        <v>60</v>
      </c>
      <c r="E26" s="3" t="s">
        <v>61</v>
      </c>
    </row>
    <row r="27" spans="1:5" ht="12" customHeight="1" x14ac:dyDescent="0.25">
      <c r="A27" s="1" t="s">
        <v>3</v>
      </c>
      <c r="B27" s="2" t="s">
        <v>4</v>
      </c>
      <c r="C27" s="5" t="s">
        <v>5</v>
      </c>
      <c r="D27" s="3" t="s">
        <v>60</v>
      </c>
      <c r="E27" s="3" t="s">
        <v>63</v>
      </c>
    </row>
    <row r="28" spans="1:5" x14ac:dyDescent="0.25">
      <c r="A28" s="7"/>
      <c r="B28" s="7"/>
      <c r="C28" s="8"/>
    </row>
  </sheetData>
  <sortState ref="A3:H111">
    <sortCondition ref="A3:A111"/>
  </sortState>
  <mergeCells count="5">
    <mergeCell ref="D1:D2"/>
    <mergeCell ref="E1:E2"/>
    <mergeCell ref="A1:A2"/>
    <mergeCell ref="B1:B2"/>
    <mergeCell ref="C1:C2"/>
  </mergeCells>
  <conditionalFormatting sqref="A1:A1048576">
    <cfRule type="duplicateValues" dxfId="0" priority="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Scania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2021-10-04T08:40:11Z</dcterms:modified>
</cp:coreProperties>
</file>